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<sst xmlns="http://schemas.openxmlformats.org/spreadsheetml/2006/main" count="19" uniqueCount="19">
  <si>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附件1：</t>
  </si>
  <si>
    <t xml:space="preserve">太原工业学院2024年公开招聘博士研究生岗位表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</si>
  <si>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</si>
  <si>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</si>
  <si>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</si>
  <si>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</si>
  <si>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</si>
  <si>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</si>
  <si>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</si>
  <si>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</si>
  <si>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</si>
  <si>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太原工业学院</t>
  </si>
  <si>
    <t>专技岗位</t>
  </si>
  <si>
    <t>符合学校学科发展需要</t>
  </si>
  <si>
    <t>博士研究生学历学位</t>
  </si>
  <si>
    <t>35周岁及以下，特别优秀的可以放宽至40周岁</t>
  </si>
  <si>
    <t>太原市</t>
  </si>
  <si>
    <t>教师岗位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</si>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</sst>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2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indexed="10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7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176" fontId="30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60" applyFont="1" applyBorder="1" applyAlignment="1">
      <alignment horizontal="center" vertical="center" wrapText="1"/>
    </xf>
    <xf numFmtId="0" fontId="4" fillId="0" borderId="1" xfId="6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7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_公安厅" xfId="49"/>
    <cellStyle name="差_晋中市2017年公务员计划申报表" xfId="50"/>
    <cellStyle name="差_临汾市行政机关2017年度考试录用公务员（参照管理）职位表（以此为准）" xfId="51"/>
    <cellStyle name="差_吕梁" xfId="52"/>
    <cellStyle name="差_吕梁市2017计划申报表" xfId="53"/>
    <cellStyle name="差_山西省行政机关2017年考试录用公务员（参照管理）职位表（交考试中心划定分数线）" xfId="54"/>
    <cellStyle name="差_朔州市行政机关2017年度考试录用公务员（含参照管理）申报表-最终定稿" xfId="55"/>
    <cellStyle name="差_太原" xfId="56"/>
    <cellStyle name="差_阳泉" xfId="57"/>
    <cellStyle name="差_阳泉2017年度公务员录用计划汇总（定稿）" xfId="58"/>
    <cellStyle name="差_运城市2017年计划申报报省厅" xfId="59"/>
    <cellStyle name="常规 2" xfId="60"/>
    <cellStyle name="常规 3" xfId="61"/>
    <cellStyle name="常规 4" xfId="62"/>
    <cellStyle name="常规 5" xfId="63"/>
    <cellStyle name="常规 6" xfId="64"/>
    <cellStyle name="好_公安厅" xfId="65"/>
    <cellStyle name="好_晋中市2017年公务员计划申报表" xfId="66"/>
    <cellStyle name="好_临汾市行政机关2017年度考试录用公务员（参照管理）职位表（以此为准）" xfId="67"/>
    <cellStyle name="好_吕梁" xfId="68"/>
    <cellStyle name="好_吕梁市2017计划申报表" xfId="69"/>
    <cellStyle name="好_山西省行政机关2017年考试录用公务员（参照管理）职位表（交考试中心划定分数线）" xfId="70"/>
    <cellStyle name="好_朔州市行政机关2017年度考试录用公务员（含参照管理）申报表-最终定稿" xfId="71"/>
    <cellStyle name="好_太原" xfId="72"/>
    <cellStyle name="好_阳泉" xfId="73"/>
    <cellStyle name="好_阳泉2017年度公务员录用计划汇总（定稿）" xfId="74"/>
    <cellStyle name="好_运城市2017年计划申报报省厅" xfId="75"/>
    <cellStyle name="货币 2" xfId="7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M7" sqref="M7"/>
    </sheetView>
  </sheetViews>
  <sheetFormatPr defaultColWidth="9" defaultRowHeight="13.8" outlineLevelRow="5"/>
  <cols>
    <col min="1" max="1" width="12.8796296296296" style="3" customWidth="1"/>
    <col min="2" max="2" width="7.25" style="3" customWidth="1"/>
    <col min="3" max="3" width="7.75" style="3" customWidth="1"/>
    <col min="4" max="4" width="26.5" style="3" customWidth="1"/>
    <col min="5" max="5" width="11.3796296296296" style="3" customWidth="1"/>
    <col min="6" max="6" width="17.8796296296296" style="3" customWidth="1"/>
    <col min="7" max="7" width="22" style="3" customWidth="1"/>
    <col min="8" max="8" width="11.3796296296296" style="3" customWidth="1"/>
    <col min="9" max="9" width="12.1296296296296" style="3" customWidth="1"/>
    <col min="10" max="10" width="20.6296296296296" style="3" customWidth="1"/>
    <col min="11" max="16384" width="9" style="3"/>
  </cols>
  <sheetData>
    <row r="1" ht="25.5" customHeight="1" spans="1:1">
      <c r="A1" s="4" t="s">
        <v>0</v>
      </c>
    </row>
    <row r="2" ht="44.3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45.7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2" customFormat="1" ht="106" customHeight="1" spans="1:10">
      <c r="A4" s="7" t="s">
        <v>11</v>
      </c>
      <c r="B4" s="7" t="s">
        <v>12</v>
      </c>
      <c r="C4" s="7">
        <v>30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14" t="s">
        <v>17</v>
      </c>
      <c r="J4" s="15"/>
    </row>
    <row r="5" s="2" customFormat="1" ht="29.25" customHeight="1" spans="1:9">
      <c r="A5" s="9" t="s">
        <v>18</v>
      </c>
      <c r="B5" s="9"/>
      <c r="C5" s="10">
        <f>SUM(C4:C4)</f>
        <v>30</v>
      </c>
      <c r="D5" s="11"/>
      <c r="E5" s="7"/>
      <c r="F5" s="12"/>
      <c r="G5" s="11"/>
      <c r="H5" s="7"/>
      <c r="I5" s="9"/>
    </row>
    <row r="6" spans="1:9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cp:lastPrinted>2024-02-26T06:17:00Z</cp:lastPrinted>
  <dcterms:modified xsi:type="dcterms:W3CDTF">2024-04-25T09:51:18Z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F46829C39BD64D08976CDADC67F35931</vt:lpwstr>
  </property>
</Properties>
</file>